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Transparencia\Diárias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<sst xmlns="http://schemas.openxmlformats.org/spreadsheetml/2006/main" count="232" uniqueCount="93">
  <si>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</si>
  <si>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</si>
  <si>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</si>
  <si>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</si>
  <si>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</si>
  <si>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</si>
  <si>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</si>
  <si>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</si>
  <si>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</si>
  <si>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</si>
  <si>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</si>
  <si>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</si>
  <si>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</si>
  <si>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</si>
  <si>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</si>
  <si>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</si>
  <si>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</si>
  <si>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</si>
  <si>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</si>
  <si>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</si>
  <si>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</si>
  <si>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</si>
  <si>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</si>
  <si>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</si>
  <si>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</si>
  <si>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</si>
  <si>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</si>
  <si>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</si>
  <si>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</si>
  <si>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</si>
  <si>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</si>
  <si>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</si>
  <si>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</si>
  <si>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</si>
  <si>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</si>
  <si>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</si>
  <si>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</si>
  <si>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</si>
  <si>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</si>
  <si>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</si>
  <si>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</si>
  <si>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</si>
  <si>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</si>
  <si>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</si>
  <si>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</si>
  <si>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</si>
  <si>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</si>
  <si>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</si>
  <si>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</si>
  <si>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</si>
  <si>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</si>
  <si>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</si>
  <si>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</si>
  <si>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</si>
  <si>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</si>
  <si>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</si>
  <si>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</si>
  <si>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</si>
  <si>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</si>
  <si>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</si>
  <si>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</si>
  <si>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</si>
  <si>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</si>
  <si>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</si>
  <si>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</si>
  <si>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</si>
  <si>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</si>
  <si>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</si>
  <si>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</si>
  <si>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</si>
  <si>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</si>
  <si>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</si>
  <si>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</si>
  <si>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</si>
  <si>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</si>
  <si>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</si>
  <si>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</si>
  <si>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</si>
  <si>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</si>
  <si>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Conselheiro</t>
  </si>
  <si>
    <t>Valor da diária</t>
  </si>
  <si>
    <t xml:space="preserve">Valor do aux. deslocamento </t>
  </si>
  <si>
    <t xml:space="preserve"> Vivian Cristina Vasconcelos Medeiros</t>
  </si>
  <si>
    <t>Wellington Camarço</t>
  </si>
  <si>
    <t>Relatório de Diárias e Auxílios Deslocamentos - MARÇO/2018</t>
  </si>
  <si>
    <t>Floriano e Oeiras - PI</t>
  </si>
  <si>
    <t>Realização de visitas institucionais e reunião com Arquitetos e Urbanistas nos municípios de Floriano e Oeiras-PI, dias 12 e 13 de março de 2018.</t>
  </si>
  <si>
    <t>Edmo Campos Reis Bezerra Filgueira</t>
  </si>
  <si>
    <t>João Magalhães Carvalho</t>
  </si>
  <si>
    <t>Funcionário</t>
  </si>
  <si>
    <t>Fiscal</t>
  </si>
  <si>
    <t>Viagem de fiscalização à Floriano/Oeiras, entre os dias 19 a 21 de março de 2018.</t>
  </si>
  <si>
    <t>Gerente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</si>
</sst>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59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58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58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64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63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62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59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60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60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61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61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61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57</v>
      </c>
      <c r="D2" s="8" t="s">
        <v>5</v>
      </c>
      <c r="E2" s="8" t="s">
        <v>54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58</v>
      </c>
      <c r="F3" s="9" t="s">
        <v>56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58</v>
      </c>
      <c r="F4" s="9" t="s">
        <v>56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64</v>
      </c>
      <c r="F5" s="9" t="s">
        <v>56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63</v>
      </c>
      <c r="F6" s="9" t="s">
        <v>56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62</v>
      </c>
      <c r="F7" s="9" t="s">
        <v>56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54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65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65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66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67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68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69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70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71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72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73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74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75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76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76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55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55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54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77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77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78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78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K7" sqref="K7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45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80</v>
      </c>
      <c r="H2" s="14" t="s">
        <v>31</v>
      </c>
      <c r="I2" s="14" t="s">
        <v>81</v>
      </c>
      <c r="J2" s="14" t="s">
        <v>32</v>
      </c>
      <c r="K2" s="25" t="s">
        <v>54</v>
      </c>
    </row>
    <row r="3" spans="1:12" ht="61.5" customHeight="1" x14ac:dyDescent="0.25">
      <c r="A3" s="24" t="s">
        <v>83</v>
      </c>
      <c r="B3" s="26" t="s">
        <v>85</v>
      </c>
      <c r="C3" s="24" t="s">
        <v>15</v>
      </c>
      <c r="D3" s="26">
        <v>54</v>
      </c>
      <c r="E3" s="27">
        <v>43168</v>
      </c>
      <c r="F3" s="26">
        <v>1.5</v>
      </c>
      <c r="G3" s="29">
        <v>400</v>
      </c>
      <c r="H3" s="29"/>
      <c r="I3" s="28"/>
      <c r="J3" s="29">
        <v>600</v>
      </c>
      <c r="K3" s="48" t="s">
        <v>86</v>
      </c>
      <c r="L3" s="49"/>
    </row>
    <row r="4" spans="1:12" ht="72.75" customHeight="1" x14ac:dyDescent="0.25">
      <c r="A4" s="24" t="s">
        <v>87</v>
      </c>
      <c r="B4" s="26" t="s">
        <v>85</v>
      </c>
      <c r="C4" s="24" t="s">
        <v>79</v>
      </c>
      <c r="D4" s="26">
        <v>55</v>
      </c>
      <c r="E4" s="27">
        <v>43168</v>
      </c>
      <c r="F4" s="26">
        <v>1.5</v>
      </c>
      <c r="G4" s="29">
        <v>400</v>
      </c>
      <c r="H4" s="29"/>
      <c r="I4" s="28"/>
      <c r="J4" s="29">
        <v>600</v>
      </c>
      <c r="K4" s="48" t="s">
        <v>86</v>
      </c>
      <c r="L4" s="49"/>
    </row>
    <row r="5" spans="1:12" ht="67.5" customHeight="1" x14ac:dyDescent="0.25">
      <c r="A5" s="24" t="s">
        <v>88</v>
      </c>
      <c r="B5" s="26" t="s">
        <v>85</v>
      </c>
      <c r="C5" s="24" t="s">
        <v>89</v>
      </c>
      <c r="D5" s="26">
        <v>56</v>
      </c>
      <c r="E5" s="27">
        <v>43168</v>
      </c>
      <c r="F5" s="26">
        <v>1.5</v>
      </c>
      <c r="G5" s="29">
        <v>400</v>
      </c>
      <c r="H5" s="29"/>
      <c r="I5" s="28"/>
      <c r="J5" s="29">
        <v>600</v>
      </c>
      <c r="K5" s="48" t="s">
        <v>86</v>
      </c>
      <c r="L5" s="49"/>
    </row>
    <row r="6" spans="1:12" ht="46.5" customHeight="1" x14ac:dyDescent="0.25">
      <c r="A6" s="24" t="s">
        <v>38</v>
      </c>
      <c r="B6" s="26" t="s">
        <v>85</v>
      </c>
      <c r="C6" s="24" t="s">
        <v>90</v>
      </c>
      <c r="D6" s="26">
        <v>59</v>
      </c>
      <c r="E6" s="27">
        <v>43174</v>
      </c>
      <c r="F6" s="26">
        <v>2.5</v>
      </c>
      <c r="G6" s="29">
        <v>400</v>
      </c>
      <c r="H6" s="24"/>
      <c r="I6" s="28"/>
      <c r="J6" s="29">
        <v>1000</v>
      </c>
      <c r="K6" s="31" t="s">
        <v>91</v>
      </c>
    </row>
    <row r="7" spans="1:12" ht="45" customHeight="1" x14ac:dyDescent="0.25">
      <c r="A7" s="24" t="s">
        <v>82</v>
      </c>
      <c r="B7" s="26" t="s">
        <v>85</v>
      </c>
      <c r="C7" s="24" t="s">
        <v>92</v>
      </c>
      <c r="D7" s="26">
        <v>60</v>
      </c>
      <c r="E7" s="27">
        <v>43174</v>
      </c>
      <c r="F7" s="26">
        <v>2.5</v>
      </c>
      <c r="G7" s="29">
        <v>400</v>
      </c>
      <c r="H7" s="24"/>
      <c r="I7" s="28"/>
      <c r="J7" s="29">
        <v>1000</v>
      </c>
      <c r="K7" s="26" t="s">
        <v>91</v>
      </c>
    </row>
    <row r="8" spans="1:12" x14ac:dyDescent="0.25">
      <c r="J8" s="30">
        <v>3800</v>
      </c>
    </row>
  </sheetData>
  <mergeCells count="4">
    <mergeCell ref="A1:K1"/>
    <mergeCell ref="K3:L3"/>
    <mergeCell ref="K4:L4"/>
    <mergeCell ref="K5:L5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2018-01-11T13:05:08Z</cp:lastPrinted>
  <dcterms:created xsi:type="dcterms:W3CDTF">2016-01-29T12:48:39Z</dcterms:created>
  <dcterms:modified xsi:type="dcterms:W3CDTF">2018-06-20T16:29:06Z</dcterms:modified>
</cp:coreProperties>
</file>