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<sst xmlns="http://schemas.openxmlformats.org/spreadsheetml/2006/main" count="254" uniqueCount="105">
  <si>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</si>
  <si>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</si>
  <si>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</si>
  <si>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</si>
  <si>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</si>
  <si>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</si>
  <si>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</si>
  <si>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</si>
  <si>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</si>
  <si>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</si>
  <si>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</si>
  <si>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</si>
  <si>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</si>
  <si>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</si>
  <si>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</si>
  <si>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</si>
  <si>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</si>
  <si>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</si>
  <si>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</si>
  <si>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</si>
  <si>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</si>
  <si>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</si>
  <si>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</si>
  <si>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</si>
  <si>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</si>
  <si>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</si>
  <si>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</si>
  <si>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</si>
  <si>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</si>
  <si>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</si>
  <si>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</si>
  <si>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</si>
  <si>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</si>
  <si>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</si>
  <si>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</si>
  <si>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</si>
  <si>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</si>
  <si>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</si>
  <si>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</si>
  <si>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</si>
  <si>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</si>
  <si>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</si>
  <si>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</si>
  <si>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</si>
  <si>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</si>
  <si>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</si>
  <si>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</si>
  <si>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</si>
  <si>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</si>
  <si>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</si>
  <si>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</si>
  <si>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</si>
  <si>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</si>
  <si>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</si>
  <si>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Brasília-DF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</si>
  <si>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</si>
  <si>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</si>
  <si>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</si>
  <si>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</si>
  <si>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</si>
  <si>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</si>
  <si>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</si>
  <si>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</si>
  <si>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</si>
  <si>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</si>
  <si>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</si>
  <si>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</si>
  <si>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</si>
  <si>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</si>
  <si>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</si>
  <si>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</si>
  <si>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</si>
  <si>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</si>
  <si>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</si>
  <si>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</si>
  <si>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</si>
  <si>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</si>
  <si>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</si>
  <si>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</si>
  <si>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</si>
  <si>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Conselheiro</t>
  </si>
  <si>
    <t>Valor da diária</t>
  </si>
  <si>
    <t xml:space="preserve">Valor do aux. deslocamento </t>
  </si>
  <si>
    <t>Wellington Camarço</t>
  </si>
  <si>
    <t>Fiscal</t>
  </si>
  <si>
    <t>Gerente Técnica</t>
  </si>
  <si>
    <t>Edmo Campos Reis Bezerra Filgueira</t>
  </si>
  <si>
    <t>Socorro Magalhães</t>
  </si>
  <si>
    <t>Gerente Geral</t>
  </si>
  <si>
    <t xml:space="preserve">Ministrar treinamento do SICCAU aos funcionários do CAU/PI, entre os dias 02 e 04/05/2018, em Teresina-PI. </t>
  </si>
  <si>
    <t>Participação no 6º Treinamento técnico da CED-CAU/BR, dia 18 de maio de 2018, em Brasília-DF.</t>
  </si>
  <si>
    <t>Participação  na "25 ª Plenária Ampliada e 78ª Plenária Ordinária" dias 24 e 25/05/2018 em Brasília-DF.</t>
  </si>
  <si>
    <t>Petrolina-PE</t>
  </si>
  <si>
    <t>Participação na "2ª edição do Projeto Observatório CAU/PE" dias 19 e 20/06/2018.</t>
  </si>
  <si>
    <t>Picos-PI</t>
  </si>
  <si>
    <t>Participação no 3º Seminário Técnico do CSC, dias 25 a 27/06/2018 em Brasília-DF.</t>
  </si>
  <si>
    <t>Vivian Cristina Vasconcelos Medeiros</t>
  </si>
  <si>
    <t>Paulistana/Picos/Valença-PI</t>
  </si>
  <si>
    <t>Fiscalização nos municípios de Paulistana, Picos e Valença-PI, de 25 a 28/06/2018.</t>
  </si>
  <si>
    <t>Assistente de fiscalização</t>
  </si>
  <si>
    <t>Visita aos arquitetos do município de Picos-PI.</t>
  </si>
  <si>
    <t>São Paulo-SP</t>
  </si>
  <si>
    <t>Anderson Mourão</t>
  </si>
  <si>
    <t>Participação no "Seminário Nacional de Política Urbana", dias 03 e 04 de julho/2018 em São Paulo-SP.</t>
  </si>
  <si>
    <t>Relatório de Diárias e Auxílios Deslocamentos -JUNHO/2018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</si>
</sst>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60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59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59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65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64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63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60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61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61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62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62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62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58</v>
      </c>
      <c r="D2" s="8" t="s">
        <v>5</v>
      </c>
      <c r="E2" s="8" t="s">
        <v>55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59</v>
      </c>
      <c r="F3" s="9" t="s">
        <v>57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59</v>
      </c>
      <c r="F4" s="9" t="s">
        <v>57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65</v>
      </c>
      <c r="F5" s="9" t="s">
        <v>57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64</v>
      </c>
      <c r="F6" s="9" t="s">
        <v>57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63</v>
      </c>
      <c r="F7" s="9" t="s">
        <v>57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55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66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66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67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68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69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70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71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72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73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74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75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76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77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77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56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56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55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78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78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79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79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K1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45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81</v>
      </c>
      <c r="H2" s="14" t="s">
        <v>31</v>
      </c>
      <c r="I2" s="14" t="s">
        <v>82</v>
      </c>
      <c r="J2" s="14" t="s">
        <v>32</v>
      </c>
      <c r="K2" s="25" t="s">
        <v>55</v>
      </c>
    </row>
    <row r="3" spans="1:12" ht="53.25" customHeight="1" x14ac:dyDescent="0.25">
      <c r="A3" s="24" t="s">
        <v>86</v>
      </c>
      <c r="B3" s="24" t="s">
        <v>92</v>
      </c>
      <c r="C3" s="24" t="s">
        <v>80</v>
      </c>
      <c r="D3" s="24">
        <v>117</v>
      </c>
      <c r="E3" s="27">
        <v>43266</v>
      </c>
      <c r="F3" s="24">
        <v>2</v>
      </c>
      <c r="G3" s="28">
        <v>600</v>
      </c>
      <c r="H3" s="24">
        <v>0</v>
      </c>
      <c r="I3" s="28">
        <v>0</v>
      </c>
      <c r="J3" s="29">
        <v>1200</v>
      </c>
      <c r="K3" s="26" t="s">
        <v>93</v>
      </c>
      <c r="L3" s="26" t="s">
        <v>89</v>
      </c>
    </row>
    <row r="4" spans="1:12" ht="54.75" customHeight="1" x14ac:dyDescent="0.25">
      <c r="A4" s="24" t="s">
        <v>83</v>
      </c>
      <c r="B4" s="24" t="s">
        <v>92</v>
      </c>
      <c r="C4" s="24" t="s">
        <v>15</v>
      </c>
      <c r="D4" s="24">
        <v>118</v>
      </c>
      <c r="E4" s="27">
        <v>43266</v>
      </c>
      <c r="F4" s="24">
        <v>2</v>
      </c>
      <c r="G4" s="28">
        <v>600</v>
      </c>
      <c r="H4" s="24">
        <v>0</v>
      </c>
      <c r="I4" s="28">
        <v>0</v>
      </c>
      <c r="J4" s="29">
        <v>1200</v>
      </c>
      <c r="K4" s="26" t="s">
        <v>93</v>
      </c>
      <c r="L4" s="26" t="s">
        <v>90</v>
      </c>
    </row>
    <row r="5" spans="1:12" ht="57" customHeight="1" x14ac:dyDescent="0.25">
      <c r="A5" s="24" t="s">
        <v>86</v>
      </c>
      <c r="B5" s="24" t="s">
        <v>94</v>
      </c>
      <c r="C5" s="24" t="s">
        <v>80</v>
      </c>
      <c r="D5" s="26">
        <v>117</v>
      </c>
      <c r="E5" s="27">
        <v>43266</v>
      </c>
      <c r="F5" s="26">
        <v>1</v>
      </c>
      <c r="G5" s="29">
        <v>400</v>
      </c>
      <c r="H5" s="24"/>
      <c r="I5" s="28"/>
      <c r="J5" s="29">
        <v>400</v>
      </c>
      <c r="K5" s="48" t="s">
        <v>100</v>
      </c>
      <c r="L5" s="49"/>
    </row>
    <row r="6" spans="1:12" ht="76.5" customHeight="1" x14ac:dyDescent="0.25">
      <c r="A6" s="24" t="s">
        <v>83</v>
      </c>
      <c r="B6" s="24" t="s">
        <v>94</v>
      </c>
      <c r="C6" s="24" t="s">
        <v>15</v>
      </c>
      <c r="D6" s="26">
        <v>118</v>
      </c>
      <c r="E6" s="27">
        <v>43266</v>
      </c>
      <c r="F6" s="26">
        <v>1</v>
      </c>
      <c r="G6" s="29">
        <v>400</v>
      </c>
      <c r="H6" s="24"/>
      <c r="I6" s="28"/>
      <c r="J6" s="29">
        <v>400</v>
      </c>
      <c r="K6" s="48" t="s">
        <v>100</v>
      </c>
      <c r="L6" s="49"/>
    </row>
    <row r="7" spans="1:12" ht="61.5" customHeight="1" x14ac:dyDescent="0.25">
      <c r="A7" s="24" t="s">
        <v>87</v>
      </c>
      <c r="B7" s="24" t="s">
        <v>54</v>
      </c>
      <c r="C7" s="24" t="s">
        <v>88</v>
      </c>
      <c r="D7" s="24">
        <v>115</v>
      </c>
      <c r="E7" s="27">
        <v>43272</v>
      </c>
      <c r="F7" s="24">
        <v>3</v>
      </c>
      <c r="G7" s="28">
        <v>600</v>
      </c>
      <c r="H7" s="24">
        <v>1</v>
      </c>
      <c r="I7" s="28">
        <v>600</v>
      </c>
      <c r="J7" s="29">
        <v>2400</v>
      </c>
      <c r="K7" s="26" t="s">
        <v>95</v>
      </c>
      <c r="L7" s="26" t="s">
        <v>91</v>
      </c>
    </row>
    <row r="8" spans="1:12" ht="45" customHeight="1" x14ac:dyDescent="0.25">
      <c r="A8" s="24" t="s">
        <v>96</v>
      </c>
      <c r="B8" s="24" t="s">
        <v>54</v>
      </c>
      <c r="C8" s="24" t="s">
        <v>85</v>
      </c>
      <c r="D8" s="24">
        <v>116</v>
      </c>
      <c r="E8" s="27">
        <v>43272</v>
      </c>
      <c r="F8" s="24">
        <v>3</v>
      </c>
      <c r="G8" s="28">
        <v>600</v>
      </c>
      <c r="H8" s="24">
        <v>1</v>
      </c>
      <c r="I8" s="28">
        <v>600</v>
      </c>
      <c r="J8" s="29">
        <v>2400</v>
      </c>
      <c r="K8" s="26" t="s">
        <v>95</v>
      </c>
    </row>
    <row r="9" spans="1:12" ht="45" customHeight="1" x14ac:dyDescent="0.25">
      <c r="A9" s="24" t="s">
        <v>38</v>
      </c>
      <c r="B9" s="26" t="s">
        <v>97</v>
      </c>
      <c r="C9" s="50" t="s">
        <v>84</v>
      </c>
      <c r="D9" s="26">
        <v>124</v>
      </c>
      <c r="E9" s="27">
        <v>43272</v>
      </c>
      <c r="F9" s="26">
        <v>3.5</v>
      </c>
      <c r="G9" s="29">
        <v>400</v>
      </c>
      <c r="H9" s="24"/>
      <c r="I9" s="28"/>
      <c r="J9" s="29">
        <v>1400</v>
      </c>
      <c r="K9" s="48" t="s">
        <v>98</v>
      </c>
      <c r="L9" s="49"/>
    </row>
    <row r="10" spans="1:12" ht="45" customHeight="1" x14ac:dyDescent="0.25">
      <c r="A10" s="24" t="s">
        <v>37</v>
      </c>
      <c r="B10" s="26" t="s">
        <v>97</v>
      </c>
      <c r="C10" s="26" t="s">
        <v>99</v>
      </c>
      <c r="D10" s="26">
        <v>125</v>
      </c>
      <c r="E10" s="27">
        <v>43272</v>
      </c>
      <c r="F10" s="26">
        <v>3.5</v>
      </c>
      <c r="G10" s="29">
        <v>400</v>
      </c>
      <c r="H10" s="24"/>
      <c r="I10" s="28"/>
      <c r="J10" s="29">
        <v>1400</v>
      </c>
      <c r="K10" s="48" t="s">
        <v>98</v>
      </c>
      <c r="L10" s="49"/>
    </row>
    <row r="11" spans="1:12" ht="45" customHeight="1" x14ac:dyDescent="0.25">
      <c r="A11" s="24" t="s">
        <v>83</v>
      </c>
      <c r="B11" s="24" t="s">
        <v>101</v>
      </c>
      <c r="C11" s="24" t="s">
        <v>15</v>
      </c>
      <c r="D11" s="24">
        <v>128</v>
      </c>
      <c r="E11" s="27">
        <v>43280</v>
      </c>
      <c r="F11" s="24">
        <v>3</v>
      </c>
      <c r="G11" s="28">
        <v>600</v>
      </c>
      <c r="H11" s="24">
        <v>1</v>
      </c>
      <c r="I11" s="28">
        <v>600</v>
      </c>
      <c r="J11" s="29">
        <v>2400</v>
      </c>
      <c r="K11" s="51" t="s">
        <v>103</v>
      </c>
    </row>
    <row r="12" spans="1:12" ht="45" customHeight="1" x14ac:dyDescent="0.25">
      <c r="A12" s="24" t="s">
        <v>102</v>
      </c>
      <c r="B12" s="24" t="s">
        <v>101</v>
      </c>
      <c r="C12" s="24" t="s">
        <v>80</v>
      </c>
      <c r="D12" s="24">
        <v>129</v>
      </c>
      <c r="E12" s="27">
        <v>43280</v>
      </c>
      <c r="F12" s="24">
        <v>2</v>
      </c>
      <c r="G12" s="28">
        <v>600</v>
      </c>
      <c r="H12" s="24">
        <v>1</v>
      </c>
      <c r="I12" s="28">
        <v>600</v>
      </c>
      <c r="J12" s="29">
        <v>1800</v>
      </c>
      <c r="K12" s="52"/>
    </row>
    <row r="13" spans="1:12" ht="60" customHeight="1" x14ac:dyDescent="0.25">
      <c r="I13" s="31"/>
      <c r="J13" s="30">
        <v>13800</v>
      </c>
    </row>
  </sheetData>
  <mergeCells count="6">
    <mergeCell ref="K10:L10"/>
    <mergeCell ref="K11:K12"/>
    <mergeCell ref="K9:L9"/>
    <mergeCell ref="A1:K1"/>
    <mergeCell ref="K5:L5"/>
    <mergeCell ref="K6:L6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2018-08-06T15:05:47Z</cp:lastPrinted>
  <dcterms:created xsi:type="dcterms:W3CDTF">2016-01-29T12:48:39Z</dcterms:created>
  <dcterms:modified xsi:type="dcterms:W3CDTF">2018-08-06T15:53:27Z</dcterms:modified>
</cp:coreProperties>
</file>